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basak.saritas\Desktop\2024-2025 BAHAR VİZE\WEB HALİ\"/>
    </mc:Choice>
  </mc:AlternateContent>
  <bookViews>
    <workbookView xWindow="-105" yWindow="-105" windowWidth="23250" windowHeight="12450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<sst xmlns="http://schemas.openxmlformats.org/spreadsheetml/2006/main" count="125" uniqueCount="81">
  <si>
    <t>Course Instructor</t>
  </si>
  <si>
    <t>Exam Date</t>
  </si>
  <si>
    <t>Exam Hours</t>
  </si>
  <si>
    <t>Classrooms</t>
  </si>
  <si>
    <t>Asst. Prof. Ayşegül DÖRTTEPE OKUTAN</t>
  </si>
  <si>
    <t>26th March, Wednesday</t>
  </si>
  <si>
    <t>13:30-14:15</t>
  </si>
  <si>
    <t>BG-05 and B1-66</t>
  </si>
  <si>
    <t>Asst. Prof. Fırat YILMAZ</t>
  </si>
  <si>
    <t>24th March, Monday</t>
  </si>
  <si>
    <t>09:00-10:00</t>
  </si>
  <si>
    <t>BG-03 and BG-05</t>
  </si>
  <si>
    <t>Asst. Prof. Ebru Şeyda TORAMAN</t>
  </si>
  <si>
    <t>27th March, Thursday</t>
  </si>
  <si>
    <t>10:30-12:00</t>
  </si>
  <si>
    <t>A1-06/07 and A2-11/12</t>
  </si>
  <si>
    <t>Asst. Prof. Peyman UYSAL</t>
  </si>
  <si>
    <t>25th March, Tuesday</t>
  </si>
  <si>
    <t>14:00-15:00</t>
  </si>
  <si>
    <t>B2-29</t>
  </si>
  <si>
    <t>Asst. Prof. M. Çiğdem AKBAŞ</t>
  </si>
  <si>
    <t>BG-03 and B1-65 and B1-68</t>
  </si>
  <si>
    <t>Prof. Dr.Semail ÜLGEN</t>
  </si>
  <si>
    <t>28th March, Friday</t>
  </si>
  <si>
    <t>09:00-10:15</t>
  </si>
  <si>
    <t>B2-66 and B2-68</t>
  </si>
  <si>
    <t>13:00-14:00</t>
  </si>
  <si>
    <t>A2-04/05 and A2-13/14</t>
  </si>
  <si>
    <t>Dr. Başak SARITAŞ</t>
  </si>
  <si>
    <t>A2-89/90</t>
  </si>
  <si>
    <t>10:00-11:00</t>
  </si>
  <si>
    <t>A2-06/07 and A2-09/10</t>
  </si>
  <si>
    <t>Assoc. Prof. Kemal ERKİŞİ</t>
  </si>
  <si>
    <t>11:30-12:30</t>
  </si>
  <si>
    <t>B1-65 and B1-68</t>
  </si>
  <si>
    <t>15:30-16:30</t>
  </si>
  <si>
    <t>BG-03</t>
  </si>
  <si>
    <t>Dr. Burcu KANTARCIOĞLU</t>
  </si>
  <si>
    <t>14:30-15:30</t>
  </si>
  <si>
    <t>A2-13/14</t>
  </si>
  <si>
    <t>B1-04</t>
  </si>
  <si>
    <t>09:30-10:30</t>
  </si>
  <si>
    <t>Asst. Prof. Melike ÇETİN</t>
  </si>
  <si>
    <t>10:15-11:15</t>
  </si>
  <si>
    <t>B1-03</t>
  </si>
  <si>
    <t>13:00-14.:00</t>
  </si>
  <si>
    <t>B1-67</t>
  </si>
  <si>
    <t>11:00-12:00</t>
  </si>
  <si>
    <t>A2-06/07</t>
  </si>
  <si>
    <t>Prof.Dr. Mehmet Ufuk TUTAN</t>
  </si>
  <si>
    <t>10:15-11:00</t>
  </si>
  <si>
    <t>A2-11/12</t>
  </si>
  <si>
    <t>15:15-16:15</t>
  </si>
  <si>
    <t xml:space="preserve">A2-04/05 </t>
  </si>
  <si>
    <t>11:15-12:00</t>
  </si>
  <si>
    <t>BG-03 and B1-64</t>
  </si>
  <si>
    <t>Course Code and Name</t>
  </si>
  <si>
    <t>ECON 1106 - LAW OF OBLIGATIONS</t>
  </si>
  <si>
    <t>ECON 1112 (ECON1103) - RESEARCH METHODS IN SOCIAL SCIENCES (RESEARCH METHODS)</t>
  </si>
  <si>
    <t>ACE 104 (ENGE 102) - COMMUNICATION SKILLS (ACADEMIC ENGLISH II)</t>
  </si>
  <si>
    <t>ECON 1102 - INTRODUCTION TO ECONOMICS II</t>
  </si>
  <si>
    <t>ECON 1108 (EBUSI 1102) - ACCOUNTING APPLICATIONS II (ACCOUNTING II)</t>
  </si>
  <si>
    <t>ECON 1114 (MATH 1112) - MATHS II (MATHEMATICS II)</t>
  </si>
  <si>
    <t>ECON 2132 - FOOD ECONOMICS AND BUSINESS ADMINISTRATION</t>
  </si>
  <si>
    <t>ECON 2108 - INTRODUCTION TO FINANCE</t>
  </si>
  <si>
    <t>ECON 2102 (ECON 1202) - MICROECONOMIC THEORY II (MICROECONOMICS II)</t>
  </si>
  <si>
    <t>ECON 2104 (ECON 1204) - MACROECONOMIC THEORY II (MACROECONOMICS II)</t>
  </si>
  <si>
    <t>ECON 1306 (ECON 3108) - INTERNATIONAL ECONOMICS II (FOREIGN TRADE)</t>
  </si>
  <si>
    <t>ECON 1319 (ECON 3192) - BRAND ECONOMICS</t>
  </si>
  <si>
    <t>ECON 3104 - FINANCIAL MANAGEMENT</t>
  </si>
  <si>
    <t>ECON 1302 (ECON 3102) - ECONOMETRICS II (ECONOMETRIC ANALYSIS II)</t>
  </si>
  <si>
    <t>ECON 1318 (ECON 2121) - ECONOMIC HISTORY (HISTORY OF ECONOMICS)</t>
  </si>
  <si>
    <t>ECON 1304  - MATHEMATICAL ECONOMICS II</t>
  </si>
  <si>
    <t>ECON 1308 (ECON 3106) - MONETARY ECONOMICS II (MONEY THEORY AND POLICY)</t>
  </si>
  <si>
    <t>ECON 1410 - ECONOMETRIC APPLICATIONS</t>
  </si>
  <si>
    <t>ECON 1419 (ECON 4112) - HISTORY OF ECONOMIC THOUGHTS (FOUNDATIONS OF ECONOMIC THOUGHTS)</t>
  </si>
  <si>
    <t xml:space="preserve">ECON 1402 (ECON 4108) - TURKISH ECONOMICS II (ECONOMICS OF TURKEY) </t>
  </si>
  <si>
    <t>ECON 1408 (ECON 4106) - SPECIAL TOPICS IN ECONOMICS II (CONTEMPORARY ECONOMIC PROBLEM)</t>
  </si>
  <si>
    <t>ECON 1406 (ECON 4102) - ECONOMIC DEVELOPMENT (ECONOMICS OF DEVELOPMENT)</t>
  </si>
  <si>
    <t>ECON 1423- TECHNOLOGY, INNOVATION AND ENTREPRENEURSHIP</t>
  </si>
  <si>
    <t>ECON 4171- INTERPRETATION OF MACROECOMIC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</si>
</sst>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charset val="162"/>
      <scheme val="minor"/>
    </font>
    <font>
      <b/>
      <sz val="12"/>
      <color theme="1"/>
      <name val="Arial"/>
      <family val="2"/>
    </font>
    <font>
      <b/>
      <sz val="11"/>
      <color theme="1"/>
      <name val="Aptos Narrow"/>
      <family val="2"/>
      <charset val="162"/>
      <scheme val="minor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78F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80" zoomScaleNormal="80" workbookViewId="0">
      <selection activeCell="A9" sqref="A9"/>
    </sheetView>
  </sheetViews>
  <sheetFormatPr defaultRowHeight="14.25"/>
  <cols>
    <col min="1" max="1" width="117.875" bestFit="1" customWidth="1"/>
    <col min="2" max="2" width="42.875" bestFit="1" customWidth="1"/>
    <col min="3" max="3" width="25.25" bestFit="1" customWidth="1"/>
    <col min="4" max="4" width="13.875" bestFit="1" customWidth="1"/>
    <col min="5" max="5" width="29.5" bestFit="1" customWidth="1"/>
  </cols>
  <sheetData>
    <row r="1" spans="1:5" ht="15.75">
      <c r="A1" s="1" t="s">
        <v>56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5.75">
      <c r="A2" s="2" t="s">
        <v>57</v>
      </c>
      <c r="B2" s="2" t="s">
        <v>4</v>
      </c>
      <c r="C2" s="3" t="s">
        <v>5</v>
      </c>
      <c r="D2" s="2" t="s">
        <v>6</v>
      </c>
      <c r="E2" s="2" t="s">
        <v>7</v>
      </c>
    </row>
    <row r="3" spans="1:5" ht="15.75">
      <c r="A3" s="2" t="s">
        <v>58</v>
      </c>
      <c r="B3" s="2" t="s">
        <v>8</v>
      </c>
      <c r="C3" s="3" t="s">
        <v>9</v>
      </c>
      <c r="D3" s="2" t="s">
        <v>10</v>
      </c>
      <c r="E3" s="2" t="s">
        <v>11</v>
      </c>
    </row>
    <row r="4" spans="1:5" ht="15.75">
      <c r="A4" s="2" t="s">
        <v>59</v>
      </c>
      <c r="B4" s="3" t="s">
        <v>12</v>
      </c>
      <c r="C4" s="3" t="s">
        <v>13</v>
      </c>
      <c r="D4" s="3" t="s">
        <v>14</v>
      </c>
      <c r="E4" s="3" t="s">
        <v>15</v>
      </c>
    </row>
    <row r="5" spans="1:5" ht="15.75">
      <c r="A5" s="2" t="s">
        <v>60</v>
      </c>
      <c r="B5" s="3" t="s">
        <v>16</v>
      </c>
      <c r="C5" s="3" t="s">
        <v>17</v>
      </c>
      <c r="D5" s="3" t="s">
        <v>18</v>
      </c>
      <c r="E5" s="3" t="s">
        <v>19</v>
      </c>
    </row>
    <row r="6" spans="1:5" ht="15.75">
      <c r="A6" s="2" t="s">
        <v>61</v>
      </c>
      <c r="B6" s="3" t="s">
        <v>20</v>
      </c>
      <c r="C6" s="3" t="s">
        <v>9</v>
      </c>
      <c r="D6" s="3" t="s">
        <v>18</v>
      </c>
      <c r="E6" s="3" t="s">
        <v>21</v>
      </c>
    </row>
    <row r="7" spans="1:5" ht="15.75">
      <c r="A7" s="2" t="s">
        <v>62</v>
      </c>
      <c r="B7" s="3" t="s">
        <v>22</v>
      </c>
      <c r="C7" s="3" t="s">
        <v>23</v>
      </c>
      <c r="D7" s="3" t="s">
        <v>24</v>
      </c>
      <c r="E7" s="3" t="s">
        <v>25</v>
      </c>
    </row>
    <row r="8" spans="1:5" ht="15.75">
      <c r="A8" s="4" t="s">
        <v>63</v>
      </c>
      <c r="B8" s="4" t="s">
        <v>8</v>
      </c>
      <c r="C8" s="5" t="s">
        <v>17</v>
      </c>
      <c r="D8" s="5" t="s">
        <v>26</v>
      </c>
      <c r="E8" s="5" t="s">
        <v>27</v>
      </c>
    </row>
    <row r="9" spans="1:5" ht="15.75">
      <c r="A9" s="4" t="s">
        <v>64</v>
      </c>
      <c r="B9" s="5" t="s">
        <v>28</v>
      </c>
      <c r="C9" s="5" t="s">
        <v>13</v>
      </c>
      <c r="D9" s="5" t="s">
        <v>18</v>
      </c>
      <c r="E9" s="5" t="s">
        <v>29</v>
      </c>
    </row>
    <row r="10" spans="1:5" ht="15.75">
      <c r="A10" s="4" t="s">
        <v>65</v>
      </c>
      <c r="B10" s="5" t="s">
        <v>16</v>
      </c>
      <c r="C10" s="5" t="s">
        <v>17</v>
      </c>
      <c r="D10" s="5" t="s">
        <v>30</v>
      </c>
      <c r="E10" s="5" t="s">
        <v>31</v>
      </c>
    </row>
    <row r="11" spans="1:5" ht="15.75">
      <c r="A11" s="4" t="s">
        <v>66</v>
      </c>
      <c r="B11" s="5" t="s">
        <v>32</v>
      </c>
      <c r="C11" s="5" t="s">
        <v>23</v>
      </c>
      <c r="D11" s="5" t="s">
        <v>33</v>
      </c>
      <c r="E11" s="5" t="s">
        <v>34</v>
      </c>
    </row>
    <row r="12" spans="1:5" ht="15.75">
      <c r="A12" s="6" t="s">
        <v>67</v>
      </c>
      <c r="B12" s="7" t="s">
        <v>32</v>
      </c>
      <c r="C12" s="7" t="s">
        <v>23</v>
      </c>
      <c r="D12" s="7" t="s">
        <v>35</v>
      </c>
      <c r="E12" s="7" t="s">
        <v>36</v>
      </c>
    </row>
    <row r="13" spans="1:5" ht="15.75">
      <c r="A13" s="6" t="s">
        <v>68</v>
      </c>
      <c r="B13" s="7" t="s">
        <v>37</v>
      </c>
      <c r="C13" s="7" t="s">
        <v>5</v>
      </c>
      <c r="D13" s="7" t="s">
        <v>38</v>
      </c>
      <c r="E13" s="7" t="s">
        <v>7</v>
      </c>
    </row>
    <row r="14" spans="1:5" ht="15.75">
      <c r="A14" s="6" t="s">
        <v>69</v>
      </c>
      <c r="B14" s="7" t="s">
        <v>28</v>
      </c>
      <c r="C14" s="7" t="s">
        <v>9</v>
      </c>
      <c r="D14" s="7" t="s">
        <v>30</v>
      </c>
      <c r="E14" s="7" t="s">
        <v>39</v>
      </c>
    </row>
    <row r="15" spans="1:5" ht="15.75">
      <c r="A15" s="6" t="s">
        <v>70</v>
      </c>
      <c r="B15" s="7" t="s">
        <v>8</v>
      </c>
      <c r="C15" s="7" t="s">
        <v>17</v>
      </c>
      <c r="D15" s="7" t="s">
        <v>10</v>
      </c>
      <c r="E15" s="7" t="s">
        <v>40</v>
      </c>
    </row>
    <row r="16" spans="1:5" ht="15.75">
      <c r="A16" s="6" t="s">
        <v>71</v>
      </c>
      <c r="B16" s="7" t="s">
        <v>16</v>
      </c>
      <c r="C16" s="7" t="s">
        <v>13</v>
      </c>
      <c r="D16" s="7" t="s">
        <v>41</v>
      </c>
      <c r="E16" s="7" t="s">
        <v>15</v>
      </c>
    </row>
    <row r="17" spans="1:5" ht="15.75">
      <c r="A17" s="6" t="s">
        <v>72</v>
      </c>
      <c r="B17" s="7" t="s">
        <v>8</v>
      </c>
      <c r="C17" s="7" t="s">
        <v>5</v>
      </c>
      <c r="D17" s="7" t="s">
        <v>10</v>
      </c>
      <c r="E17" s="7" t="s">
        <v>36</v>
      </c>
    </row>
    <row r="18" spans="1:5" ht="15.75">
      <c r="A18" s="6" t="s">
        <v>73</v>
      </c>
      <c r="B18" s="7" t="s">
        <v>42</v>
      </c>
      <c r="C18" s="7" t="s">
        <v>23</v>
      </c>
      <c r="D18" s="7" t="s">
        <v>43</v>
      </c>
      <c r="E18" s="7" t="s">
        <v>44</v>
      </c>
    </row>
    <row r="19" spans="1:5" ht="15.75">
      <c r="A19" s="8" t="s">
        <v>74</v>
      </c>
      <c r="B19" s="9" t="s">
        <v>8</v>
      </c>
      <c r="C19" s="9" t="s">
        <v>9</v>
      </c>
      <c r="D19" s="9" t="s">
        <v>45</v>
      </c>
      <c r="E19" s="9" t="s">
        <v>46</v>
      </c>
    </row>
    <row r="20" spans="1:5" ht="15.75">
      <c r="A20" s="8" t="s">
        <v>75</v>
      </c>
      <c r="B20" s="9" t="s">
        <v>32</v>
      </c>
      <c r="C20" s="9" t="s">
        <v>17</v>
      </c>
      <c r="D20" s="9" t="s">
        <v>47</v>
      </c>
      <c r="E20" s="9" t="s">
        <v>48</v>
      </c>
    </row>
    <row r="21" spans="1:5" ht="15.75">
      <c r="A21" s="8" t="s">
        <v>76</v>
      </c>
      <c r="B21" s="9" t="s">
        <v>49</v>
      </c>
      <c r="C21" s="9" t="s">
        <v>5</v>
      </c>
      <c r="D21" s="9" t="s">
        <v>50</v>
      </c>
      <c r="E21" s="9" t="s">
        <v>51</v>
      </c>
    </row>
    <row r="22" spans="1:5" ht="15.75">
      <c r="A22" s="8" t="s">
        <v>77</v>
      </c>
      <c r="B22" s="9" t="s">
        <v>42</v>
      </c>
      <c r="C22" s="9" t="s">
        <v>23</v>
      </c>
      <c r="D22" s="9" t="s">
        <v>18</v>
      </c>
      <c r="E22" s="9" t="s">
        <v>44</v>
      </c>
    </row>
    <row r="23" spans="1:5" ht="15.75">
      <c r="A23" s="8" t="s">
        <v>78</v>
      </c>
      <c r="B23" s="9" t="s">
        <v>32</v>
      </c>
      <c r="C23" s="9" t="s">
        <v>17</v>
      </c>
      <c r="D23" s="9" t="s">
        <v>52</v>
      </c>
      <c r="E23" s="9" t="s">
        <v>53</v>
      </c>
    </row>
    <row r="24" spans="1:5" ht="15.75">
      <c r="A24" s="8" t="s">
        <v>79</v>
      </c>
      <c r="B24" s="9" t="s">
        <v>49</v>
      </c>
      <c r="C24" s="9" t="s">
        <v>5</v>
      </c>
      <c r="D24" s="9" t="s">
        <v>54</v>
      </c>
      <c r="E24" s="9" t="s">
        <v>51</v>
      </c>
    </row>
    <row r="25" spans="1:5" ht="15.75">
      <c r="A25" s="8" t="s">
        <v>80</v>
      </c>
      <c r="B25" s="9" t="s">
        <v>42</v>
      </c>
      <c r="C25" s="9" t="s">
        <v>13</v>
      </c>
      <c r="D25" s="9" t="s">
        <v>26</v>
      </c>
      <c r="E25" s="9" t="s">
        <v>55</v>
      </c>
    </row>
    <row r="26" spans="1:5" ht="15">
      <c r="A26" s="10"/>
      <c r="B26" s="10"/>
      <c r="C26" s="10"/>
      <c r="D26" s="10"/>
      <c r="E26" s="10"/>
    </row>
  </sheetData>
  <conditionalFormatting sqref="A7">
    <cfRule type="duplicateValues" dxfId="12" priority="11"/>
  </conditionalFormatting>
  <conditionalFormatting sqref="A8:A18 A2:A6">
    <cfRule type="duplicateValues" dxfId="11" priority="13"/>
  </conditionalFormatting>
  <conditionalFormatting sqref="A15">
    <cfRule type="duplicateValues" dxfId="10" priority="7"/>
  </conditionalFormatting>
  <conditionalFormatting sqref="A19:A21">
    <cfRule type="duplicateValues" dxfId="9" priority="12"/>
  </conditionalFormatting>
  <conditionalFormatting sqref="A21">
    <cfRule type="duplicateValues" dxfId="8" priority="6"/>
  </conditionalFormatting>
  <conditionalFormatting sqref="A22">
    <cfRule type="duplicateValues" dxfId="7" priority="10"/>
  </conditionalFormatting>
  <conditionalFormatting sqref="A23">
    <cfRule type="duplicateValues" dxfId="6" priority="8"/>
    <cfRule type="duplicateValues" dxfId="5" priority="9"/>
  </conditionalFormatting>
  <conditionalFormatting sqref="A24">
    <cfRule type="duplicateValues" dxfId="4" priority="3"/>
  </conditionalFormatting>
  <conditionalFormatting sqref="A25">
    <cfRule type="duplicateValues" dxfId="3" priority="1"/>
    <cfRule type="duplicateValues" dxfId="2" priority="2"/>
  </conditionalFormatting>
  <conditionalFormatting sqref="B2:B3 D2:E3">
    <cfRule type="duplicateValues" dxfId="1" priority="5"/>
  </conditionalFormatting>
  <conditionalFormatting sqref="B8"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Nurdan Cansu YÜCE</dc:creator>
  <cp:lastModifiedBy>Başak Sarıtaş</cp:lastModifiedBy>
  <dcterms:created xsi:type="dcterms:W3CDTF">2025-03-18T10:55:16Z</dcterms:created>
  <dcterms:modified xsi:type="dcterms:W3CDTF">2025-03-18T11:27:49Z</dcterms:modified>
</cp:coreProperties>
</file>